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AS12-01.SANIDAD.MSC\procesos-selectivos\1.OFERTA DE EMPLEO\2024\4.ESCALA GESTIÓN\12. FUNCIONARIOS DE CARRERA\"/>
    </mc:Choice>
  </mc:AlternateContent>
  <xr:revisionPtr revIDLastSave="0" documentId="13_ncr:1_{D7FF92E7-06C2-4C6C-8A34-042AE479378F}" xr6:coauthVersionLast="47" xr6:coauthVersionMax="47" xr10:uidLastSave="{00000000-0000-0000-0000-000000000000}"/>
  <bookViews>
    <workbookView xWindow="28680" yWindow="-120" windowWidth="29040" windowHeight="15720" activeTab="1" xr2:uid="{B1164147-BAB9-41A5-9005-FFCE2C2781BC}"/>
  </bookViews>
  <sheets>
    <sheet name="Área Enfermería" sheetId="1" r:id="rId1"/>
    <sheet name="Área Técnic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Parejo Laudicina. Estefanía</author>
  </authors>
  <commentList>
    <comment ref="F4" authorId="0" shapeId="0" xr:uid="{C7ECA85A-0AEF-4912-B382-D824DC2FDC31}">
      <text>
        <r>
          <rPr>
            <sz val="9"/>
            <color indexed="81"/>
            <rFont val="Tahoma"/>
            <family val="2"/>
          </rPr>
          <t>Nº de orden en la Resolución de personal funcionario en prácticas</t>
        </r>
      </text>
    </comment>
    <comment ref="F5" authorId="0" shapeId="0" xr:uid="{604F8667-72B2-4E77-A593-05DD99E10D14}">
      <text>
        <r>
          <rPr>
            <sz val="9"/>
            <color indexed="81"/>
            <rFont val="Tahoma"/>
            <family val="2"/>
          </rPr>
          <t xml:space="preserve">Nº de orden en el área de la Resolución de destinos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Parejo Laudicina. Estefanía</author>
  </authors>
  <commentList>
    <comment ref="F4" authorId="0" shapeId="0" xr:uid="{1B94CD88-7FDA-4329-8F9E-3CFFDCD86C91}">
      <text>
        <r>
          <rPr>
            <sz val="9"/>
            <color indexed="81"/>
            <rFont val="Tahoma"/>
            <family val="2"/>
          </rPr>
          <t>Nº de orden en la Resolución de personal funcionario en prácticas</t>
        </r>
      </text>
    </comment>
    <comment ref="F5" authorId="0" shapeId="0" xr:uid="{1E412023-81B1-48ED-9E20-ED4B0C07DE49}">
      <text>
        <r>
          <rPr>
            <sz val="9"/>
            <color indexed="81"/>
            <rFont val="Tahoma"/>
            <family val="2"/>
          </rPr>
          <t xml:space="preserve">Nº de orden en el área de la Resolución de destinos
</t>
        </r>
      </text>
    </comment>
  </commentList>
</comments>
</file>

<file path=xl/sharedStrings.xml><?xml version="1.0" encoding="utf-8"?>
<sst xmlns="http://schemas.openxmlformats.org/spreadsheetml/2006/main" count="115" uniqueCount="90">
  <si>
    <t>SOLICITUD DE DESTINOS</t>
  </si>
  <si>
    <t>Nº ORDEN PROCESO SELECTIVO:</t>
  </si>
  <si>
    <t>ÁREA:</t>
  </si>
  <si>
    <t>Nº ORDEN EN EL ÁREA:</t>
  </si>
  <si>
    <t>APELLIDOS Y NOMBRE:</t>
  </si>
  <si>
    <t>NIF:</t>
  </si>
  <si>
    <t>CORREO:</t>
  </si>
  <si>
    <t>TELÉFONO:</t>
  </si>
  <si>
    <t>ÁREA DE ENFERMERÍA</t>
  </si>
  <si>
    <t>CÓDIGO DEL PUESTO</t>
  </si>
  <si>
    <t>ORDEN PREFERENCIA</t>
  </si>
  <si>
    <t>UNIDAD</t>
  </si>
  <si>
    <t>MINISTERIO DE SANIDAD</t>
  </si>
  <si>
    <t>MINISTERIO DE DERECHOS SOCIALES, CONSUMO Y AGENDA 2030</t>
  </si>
  <si>
    <t>MINISTERIO DE POLÍTICA TERRITORIAL Y MEMORIA DEMOCRÁTICA</t>
  </si>
  <si>
    <t>ÁREA DE TÉCNICOS DE INSPECCIÓN</t>
  </si>
  <si>
    <t>ESCALA DE GESTIÓN DE ORGANISMOS AUTÓNOMOS, ESPECIALIDAD SANIDAD Y CONSUMO                          OEP 2024</t>
  </si>
  <si>
    <t>ESCALA DE GESTIÓN DE ORGANISMOS AUTÓNOMOS, ESPECIALIDAD SANIDAD Y CONSUMO                                                             OEP 2024</t>
  </si>
  <si>
    <t>5692691</t>
  </si>
  <si>
    <t>5921776</t>
  </si>
  <si>
    <t>5921777</t>
  </si>
  <si>
    <t>5921778</t>
  </si>
  <si>
    <t>5921788</t>
  </si>
  <si>
    <t>5921779</t>
  </si>
  <si>
    <t>5921780</t>
  </si>
  <si>
    <t>5859780</t>
  </si>
  <si>
    <t>5921781</t>
  </si>
  <si>
    <t>5921782</t>
  </si>
  <si>
    <t>5921783</t>
  </si>
  <si>
    <t>5921784</t>
  </si>
  <si>
    <t>5859785</t>
  </si>
  <si>
    <t>GABINETE DEL SECRETARIO DE ESTADO</t>
  </si>
  <si>
    <t>S.G. DE INFORMACION SANITARIA</t>
  </si>
  <si>
    <t>S.G. DE CALIDAD ASISTENCIAL</t>
  </si>
  <si>
    <t>DIVISION DE CONTROL DE VIH, ITS, HEPATITIS VIRALES Y TUBERCULOSIS</t>
  </si>
  <si>
    <t>DIVISION DE SANGRE, COMPONENTES SANGUINEOS, CELULAS Y TEJIDOS REPRODUCTORES</t>
  </si>
  <si>
    <t>S.G. DE FARMACIA</t>
  </si>
  <si>
    <t>S.G. DE COHESION Y ALTA INSPECCION DEL SISTEMA NACIONAL DE SALUD</t>
  </si>
  <si>
    <t>S.G. DE GESTIÓN SANITARIA (INGESA)</t>
  </si>
  <si>
    <t>AREA DE INSPECCIÓN DE CAPITAL (INGESA)</t>
  </si>
  <si>
    <t>4623279</t>
  </si>
  <si>
    <t>4977976</t>
  </si>
  <si>
    <t>5918329</t>
  </si>
  <si>
    <t>5918328</t>
  </si>
  <si>
    <t>5918330</t>
  </si>
  <si>
    <t>5738356</t>
  </si>
  <si>
    <t>5046622</t>
  </si>
  <si>
    <t>2446229</t>
  </si>
  <si>
    <t>2104955</t>
  </si>
  <si>
    <t>5738361</t>
  </si>
  <si>
    <t>5918331</t>
  </si>
  <si>
    <t>5918332</t>
  </si>
  <si>
    <t>2738098</t>
  </si>
  <si>
    <t>5918333</t>
  </si>
  <si>
    <t>5706592</t>
  </si>
  <si>
    <t xml:space="preserve">SUBDEL.GOB. EN HUELVA </t>
  </si>
  <si>
    <t>SUBDEL.GOB. EN HUELVA</t>
  </si>
  <si>
    <t>SUBDEL.GOB. EN MALAGA</t>
  </si>
  <si>
    <t xml:space="preserve">SUBDEL.GOB. EN SEVILLA </t>
  </si>
  <si>
    <t xml:space="preserve">DEL.GOB. ASTURIAS </t>
  </si>
  <si>
    <t>SUBDEL.GOB. EN BARCELONA</t>
  </si>
  <si>
    <t>SUBDEL.GOB. EN TARRAGONA</t>
  </si>
  <si>
    <t>DEL.GOB. EN LA RIOJA</t>
  </si>
  <si>
    <t>DEL.GOB. EN MADRID</t>
  </si>
  <si>
    <t>DEL.GOB. C.FORAL NAVARRA</t>
  </si>
  <si>
    <t>SUBDEL.GOB. EN GUIZPUZCOA</t>
  </si>
  <si>
    <t>SUBDEL.GOB. BIZKAIA</t>
  </si>
  <si>
    <t>SUBDEL.GOB. EN ALICANTE</t>
  </si>
  <si>
    <t>5692683</t>
  </si>
  <si>
    <t>5737946</t>
  </si>
  <si>
    <t>5692687</t>
  </si>
  <si>
    <t>5737951</t>
  </si>
  <si>
    <t>5737950</t>
  </si>
  <si>
    <t>5921785</t>
  </si>
  <si>
    <t>5921786</t>
  </si>
  <si>
    <t>5921787</t>
  </si>
  <si>
    <t>S.G. DE SANIDAD EXTERIOR</t>
  </si>
  <si>
    <t>S.G. DE PROMOCION, PREVENCION Y EQUIDAD EN SALUD</t>
  </si>
  <si>
    <t>S.G. DE SANIDAD AMBIENTAL Y SALUD LABORAL</t>
  </si>
  <si>
    <t>UNIDAD DE APOYO</t>
  </si>
  <si>
    <t>S.G. DE CARTERA DE SERVICIOS DEL SISTEMA NACIONAL DE SALUD Y FONDOS DE COMPENSACION</t>
  </si>
  <si>
    <t>S.G. DE FORMACION Y ORDENACION PROFESIONAL</t>
  </si>
  <si>
    <t>UNIDAD DE APOYO (DEL.GOB. PLAN NACIONAL SOBRE DROGAS)</t>
  </si>
  <si>
    <t>CENTRO DE INVESTIGACION Y CONTROL DE CALIDAD</t>
  </si>
  <si>
    <t>S.G. DE COORDINACIÓN, CALIDAD Y COOPERACIÓN EN CONSUMO</t>
  </si>
  <si>
    <t>5914133</t>
  </si>
  <si>
    <t>5914134</t>
  </si>
  <si>
    <t>5706584</t>
  </si>
  <si>
    <t>5861356</t>
  </si>
  <si>
    <t>5861357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</si>
</sst>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\ 000\ 000"/>
  </numFmts>
  <fonts count="8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0" xfId="0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165" fontId="2" fillId="2" borderId="15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>
      <alignment horizontal="left" vertical="center" wrapText="1" indent="1"/>
    </xf>
    <xf numFmtId="0" fontId="2" fillId="4" borderId="9" xfId="0" applyFont="1" applyFill="1" applyBorder="1" applyAlignment="1">
      <alignment horizontal="left" indent="1"/>
    </xf>
    <xf numFmtId="0" fontId="2" fillId="4" borderId="13" xfId="0" applyFont="1" applyFill="1" applyBorder="1" applyAlignment="1">
      <alignment horizontal="left" indent="1"/>
    </xf>
    <xf numFmtId="0" fontId="2" fillId="4" borderId="7" xfId="0" applyFont="1" applyFill="1" applyBorder="1" applyAlignment="1">
      <alignment horizontal="left" wrapText="1" indent="1"/>
    </xf>
    <xf numFmtId="0" fontId="2" fillId="4" borderId="11" xfId="0" applyFont="1" applyFill="1" applyBorder="1" applyAlignment="1">
      <alignment horizontal="left" indent="1"/>
    </xf>
    <xf numFmtId="0" fontId="2" fillId="4" borderId="14" xfId="0" applyFont="1" applyFill="1" applyBorder="1" applyAlignment="1">
      <alignment horizontal="left" indent="1"/>
    </xf>
    <xf numFmtId="49" fontId="6" fillId="4" borderId="18" xfId="0" applyNumberFormat="1" applyFont="1" applyFill="1" applyBorder="1" applyAlignment="1">
      <alignment horizontal="center"/>
    </xf>
    <xf numFmtId="49" fontId="6" fillId="4" borderId="9" xfId="0" applyNumberFormat="1" applyFont="1" applyFill="1" applyBorder="1" applyAlignment="1">
      <alignment horizontal="center"/>
    </xf>
    <xf numFmtId="49" fontId="6" fillId="4" borderId="13" xfId="0" applyNumberFormat="1" applyFont="1" applyFill="1" applyBorder="1" applyAlignment="1">
      <alignment horizontal="center"/>
    </xf>
    <xf numFmtId="49" fontId="6" fillId="4" borderId="24" xfId="0" applyNumberFormat="1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49" fontId="6" fillId="4" borderId="9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24" xfId="0" applyNumberFormat="1" applyFont="1" applyFill="1" applyBorder="1" applyAlignment="1">
      <alignment horizontal="center" vertical="center"/>
    </xf>
    <xf numFmtId="49" fontId="6" fillId="4" borderId="18" xfId="0" applyNumberFormat="1" applyFont="1" applyFill="1" applyBorder="1" applyAlignment="1">
      <alignment horizontal="center" vertical="center"/>
    </xf>
    <xf numFmtId="49" fontId="0" fillId="4" borderId="25" xfId="0" applyNumberFormat="1" applyFill="1" applyBorder="1" applyAlignment="1">
      <alignment horizontal="left" indent="1"/>
    </xf>
    <xf numFmtId="49" fontId="0" fillId="4" borderId="26" xfId="0" applyNumberFormat="1" applyFill="1" applyBorder="1" applyAlignment="1">
      <alignment horizontal="left" indent="1"/>
    </xf>
    <xf numFmtId="49" fontId="0" fillId="4" borderId="26" xfId="0" applyNumberFormat="1" applyFill="1" applyBorder="1" applyAlignment="1">
      <alignment horizontal="left" wrapText="1" indent="1"/>
    </xf>
    <xf numFmtId="49" fontId="0" fillId="4" borderId="27" xfId="0" applyNumberFormat="1" applyFill="1" applyBorder="1" applyAlignment="1">
      <alignment horizontal="left" indent="1"/>
    </xf>
    <xf numFmtId="164" fontId="3" fillId="2" borderId="28" xfId="0" applyNumberFormat="1" applyFont="1" applyFill="1" applyBorder="1" applyAlignment="1" applyProtection="1">
      <alignment horizontal="center" vertical="center"/>
      <protection locked="0"/>
    </xf>
    <xf numFmtId="164" fontId="3" fillId="2" borderId="29" xfId="0" applyNumberFormat="1" applyFont="1" applyFill="1" applyBorder="1" applyAlignment="1" applyProtection="1">
      <alignment horizontal="center" vertical="center"/>
      <protection locked="0"/>
    </xf>
    <xf numFmtId="164" fontId="3" fillId="2" borderId="30" xfId="0" applyNumberFormat="1" applyFont="1" applyFill="1" applyBorder="1" applyAlignment="1" applyProtection="1">
      <alignment horizontal="center" vertical="center"/>
      <protection locked="0"/>
    </xf>
    <xf numFmtId="164" fontId="3" fillId="2" borderId="31" xfId="0" applyNumberFormat="1" applyFont="1" applyFill="1" applyBorder="1" applyAlignment="1" applyProtection="1">
      <alignment horizontal="center" vertical="center"/>
      <protection locked="0"/>
    </xf>
    <xf numFmtId="164" fontId="3" fillId="2" borderId="32" xfId="0" applyNumberFormat="1" applyFont="1" applyFill="1" applyBorder="1" applyAlignment="1" applyProtection="1">
      <alignment horizontal="center" vertical="center"/>
      <protection locked="0"/>
    </xf>
    <xf numFmtId="49" fontId="0" fillId="4" borderId="35" xfId="0" applyNumberFormat="1" applyFill="1" applyBorder="1" applyAlignment="1">
      <alignment horizontal="left" indent="1"/>
    </xf>
    <xf numFmtId="49" fontId="6" fillId="4" borderId="36" xfId="0" applyNumberFormat="1" applyFont="1" applyFill="1" applyBorder="1" applyAlignment="1">
      <alignment horizontal="center" vertical="center"/>
    </xf>
    <xf numFmtId="164" fontId="3" fillId="2" borderId="37" xfId="0" applyNumberFormat="1" applyFont="1" applyFill="1" applyBorder="1" applyAlignment="1" applyProtection="1">
      <alignment horizontal="center" vertical="center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49" fontId="0" fillId="4" borderId="4" xfId="0" applyNumberFormat="1" applyFill="1" applyBorder="1" applyAlignment="1">
      <alignment horizontal="left" wrapText="1" indent="1"/>
    </xf>
    <xf numFmtId="49" fontId="0" fillId="4" borderId="38" xfId="0" applyNumberFormat="1" applyFill="1" applyBorder="1" applyAlignment="1">
      <alignment horizontal="left" indent="1"/>
    </xf>
    <xf numFmtId="49" fontId="0" fillId="4" borderId="38" xfId="0" applyNumberFormat="1" applyFill="1" applyBorder="1" applyAlignment="1">
      <alignment horizontal="left" wrapText="1" indent="1"/>
    </xf>
    <xf numFmtId="49" fontId="0" fillId="4" borderId="39" xfId="0" applyNumberFormat="1" applyFill="1" applyBorder="1" applyAlignment="1">
      <alignment horizontal="left" wrapText="1" indent="1"/>
    </xf>
    <xf numFmtId="49" fontId="0" fillId="4" borderId="40" xfId="0" applyNumberFormat="1" applyFill="1" applyBorder="1" applyAlignment="1">
      <alignment horizontal="left" wrapText="1" indent="1"/>
    </xf>
    <xf numFmtId="49" fontId="0" fillId="4" borderId="40" xfId="0" applyNumberFormat="1" applyFill="1" applyBorder="1" applyAlignment="1">
      <alignment horizontal="left" indent="1"/>
    </xf>
    <xf numFmtId="49" fontId="0" fillId="4" borderId="39" xfId="0" applyNumberFormat="1" applyFill="1" applyBorder="1" applyAlignment="1">
      <alignment horizontal="left" indent="1"/>
    </xf>
    <xf numFmtId="0" fontId="7" fillId="7" borderId="3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49" fontId="0" fillId="4" borderId="26" xfId="0" applyNumberFormat="1" applyFont="1" applyFill="1" applyBorder="1" applyAlignment="1">
      <alignment horizontal="left" indent="1"/>
    </xf>
    <xf numFmtId="0" fontId="1" fillId="5" borderId="16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2" borderId="10" xfId="0" applyFont="1" applyFill="1" applyBorder="1" applyAlignment="1" applyProtection="1">
      <alignment horizontal="left" vertical="center" wrapText="1" indent="1"/>
      <protection locked="0"/>
    </xf>
    <xf numFmtId="49" fontId="2" fillId="2" borderId="11" xfId="0" applyNumberFormat="1" applyFont="1" applyFill="1" applyBorder="1" applyAlignment="1" applyProtection="1">
      <alignment horizontal="left" indent="1"/>
      <protection locked="0"/>
    </xf>
    <xf numFmtId="49" fontId="2" fillId="2" borderId="14" xfId="0" applyNumberFormat="1" applyFont="1" applyFill="1" applyBorder="1" applyAlignment="1" applyProtection="1">
      <alignment horizontal="left" inden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0" fillId="4" borderId="26" xfId="0" quotePrefix="1" applyNumberFormat="1" applyFill="1" applyBorder="1" applyAlignment="1">
      <alignment horizontal="left" wrapText="1" indent="1"/>
    </xf>
    <xf numFmtId="49" fontId="0" fillId="4" borderId="42" xfId="0" applyNumberFormat="1" applyFill="1" applyBorder="1" applyAlignment="1">
      <alignment horizontal="left" wrapText="1" indent="1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Narrow"/>
        <family val="2"/>
        <scheme val="minor"/>
      </font>
      <numFmt numFmtId="164" formatCode="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solid">
          <fgColor indexed="64"/>
          <bgColor theme="3" tint="0.89999084444715716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1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3"/>
        <color auto="1"/>
        <name val="Aptos Narrow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Narrow"/>
        <family val="2"/>
        <scheme val="minor"/>
      </font>
      <numFmt numFmtId="164" formatCode="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ptos Narrow"/>
        <family val="2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3</xdr:row>
      <xdr:rowOff>182034</xdr:rowOff>
    </xdr:from>
    <xdr:to>
      <xdr:col>7</xdr:col>
      <xdr:colOff>1571625</xdr:colOff>
      <xdr:row>6</xdr:row>
      <xdr:rowOff>94541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E4D20D-BE96-46EE-A151-0120D2EA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350" y="810684"/>
          <a:ext cx="1419225" cy="788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3</xdr:row>
      <xdr:rowOff>182033</xdr:rowOff>
    </xdr:from>
    <xdr:to>
      <xdr:col>7</xdr:col>
      <xdr:colOff>1524000</xdr:colOff>
      <xdr:row>6</xdr:row>
      <xdr:rowOff>62054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70CD8-C749-4900-8E16-AB0170294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4874" y="810683"/>
          <a:ext cx="1333501" cy="7563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DDBC2A-E792-4CDB-9DE3-0096ABCA75A0}" name="Tabla1" displayName="Tabla1" ref="C11:E39" totalsRowShown="0" headerRowDxfId="10" tableBorderDxfId="9">
  <tableColumns count="3">
    <tableColumn id="1" xr3:uid="{B34E1B5D-6095-4020-9FF6-54A75D0EB2E5}" name="UNIDAD" dataDxfId="8"/>
    <tableColumn id="2" xr3:uid="{A5BC9D71-C75D-4488-AD87-862FAAFFE334}" name="CÓDIGO DEL PUESTO" dataDxfId="7"/>
    <tableColumn id="3" xr3:uid="{6BC3C1EC-D086-4DB8-A3CF-961FAA559E23}" name="ORDEN PREFERENCIA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D68A3B-8D45-4C6C-BFF5-74B90C19EC35}" name="Tabla2" displayName="Tabla2" ref="C11:E26" totalsRowShown="0" headerRowDxfId="4" tableBorderDxfId="3">
  <tableColumns count="3">
    <tableColumn id="1" xr3:uid="{9CFFABD0-F1D1-44A7-B3B3-7E58F99D3F66}" name="UNIDAD" dataDxfId="2"/>
    <tableColumn id="2" xr3:uid="{C4067B9A-E08E-47BB-919A-FAA6993E5ACF}" name="CÓDIGO DEL PUESTO" dataDxfId="1"/>
    <tableColumn id="3" xr3:uid="{526AB1EE-8F27-4621-A165-34314F4F099C}" name="ORDEN PREFERENC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4C6D-9AD4-47CC-AA64-E2BB9F249065}">
  <dimension ref="A2:H50"/>
  <sheetViews>
    <sheetView showGridLines="0" topLeftCell="A7" workbookViewId="0">
      <selection activeCell="C5" sqref="C5:E5"/>
    </sheetView>
  </sheetViews>
  <sheetFormatPr baseColWidth="10" defaultColWidth="10.75" defaultRowHeight="14.25"/>
  <cols>
    <col min="1" max="1" width="6.75" customWidth="1"/>
    <col min="2" max="2" width="28.75" customWidth="1"/>
    <col min="3" max="3" width="51.375" customWidth="1"/>
    <col min="4" max="4" width="20.125" customWidth="1"/>
    <col min="5" max="5" width="18.375" customWidth="1"/>
    <col min="6" max="6" width="26.375" customWidth="1"/>
    <col min="7" max="7" width="19.25" style="3" customWidth="1"/>
    <col min="8" max="8" width="27" customWidth="1"/>
  </cols>
  <sheetData>
    <row r="2" spans="1:8" ht="15" thickBot="1"/>
    <row r="3" spans="1:8" ht="18">
      <c r="A3" s="2"/>
      <c r="B3" s="52" t="s">
        <v>0</v>
      </c>
      <c r="C3" s="53"/>
      <c r="D3" s="53"/>
      <c r="E3" s="53"/>
      <c r="F3" s="53"/>
      <c r="G3" s="53"/>
      <c r="H3" s="54"/>
    </row>
    <row r="4" spans="1:8" ht="33">
      <c r="A4" s="2"/>
      <c r="B4" s="55" t="s">
        <v>16</v>
      </c>
      <c r="C4" s="56"/>
      <c r="D4" s="56"/>
      <c r="E4" s="56"/>
      <c r="F4" s="9" t="s">
        <v>1</v>
      </c>
      <c r="G4" s="1"/>
      <c r="H4" s="57"/>
    </row>
    <row r="5" spans="1:8" ht="33">
      <c r="A5" s="2"/>
      <c r="B5" s="6" t="s">
        <v>2</v>
      </c>
      <c r="C5" s="59"/>
      <c r="D5" s="59"/>
      <c r="E5" s="59"/>
      <c r="F5" s="9" t="s">
        <v>3</v>
      </c>
      <c r="G5" s="1"/>
      <c r="H5" s="57"/>
    </row>
    <row r="6" spans="1:8" ht="16.5">
      <c r="A6" s="2"/>
      <c r="B6" s="7" t="s">
        <v>4</v>
      </c>
      <c r="C6" s="60"/>
      <c r="D6" s="60"/>
      <c r="E6" s="60"/>
      <c r="F6" s="10" t="s">
        <v>5</v>
      </c>
      <c r="G6" s="4"/>
      <c r="H6" s="57"/>
    </row>
    <row r="7" spans="1:8" ht="17.25" thickBot="1">
      <c r="A7" s="2"/>
      <c r="B7" s="8" t="s">
        <v>6</v>
      </c>
      <c r="C7" s="61"/>
      <c r="D7" s="61"/>
      <c r="E7" s="61"/>
      <c r="F7" s="11" t="s">
        <v>7</v>
      </c>
      <c r="G7" s="5"/>
      <c r="H7" s="58"/>
    </row>
    <row r="9" spans="1:8" ht="15" thickBot="1">
      <c r="G9"/>
    </row>
    <row r="10" spans="1:8" ht="18.75" thickBot="1">
      <c r="C10" s="47" t="s">
        <v>8</v>
      </c>
      <c r="D10" s="48"/>
      <c r="E10" s="49"/>
      <c r="G10"/>
    </row>
    <row r="11" spans="1:8" ht="39.75" customHeight="1" thickBot="1">
      <c r="C11" s="33" t="s">
        <v>11</v>
      </c>
      <c r="D11" s="34" t="s">
        <v>9</v>
      </c>
      <c r="E11" s="35" t="s">
        <v>10</v>
      </c>
      <c r="G11"/>
    </row>
    <row r="12" spans="1:8" ht="17.25" thickBot="1">
      <c r="B12" s="51" t="s">
        <v>12</v>
      </c>
      <c r="C12" s="21" t="s">
        <v>31</v>
      </c>
      <c r="D12" s="20" t="s">
        <v>18</v>
      </c>
      <c r="E12" s="25"/>
      <c r="G12"/>
    </row>
    <row r="13" spans="1:8" ht="17.25" thickBot="1">
      <c r="B13" s="51"/>
      <c r="C13" s="22" t="s">
        <v>32</v>
      </c>
      <c r="D13" s="19" t="s">
        <v>19</v>
      </c>
      <c r="E13" s="26"/>
      <c r="G13"/>
    </row>
    <row r="14" spans="1:8" ht="17.25" thickBot="1">
      <c r="B14" s="51"/>
      <c r="C14" s="22" t="s">
        <v>32</v>
      </c>
      <c r="D14" s="19" t="s">
        <v>20</v>
      </c>
      <c r="E14" s="26"/>
      <c r="G14"/>
    </row>
    <row r="15" spans="1:8" ht="17.25" thickBot="1">
      <c r="B15" s="51"/>
      <c r="C15" s="22" t="s">
        <v>32</v>
      </c>
      <c r="D15" s="19" t="s">
        <v>21</v>
      </c>
      <c r="E15" s="26"/>
      <c r="G15"/>
    </row>
    <row r="16" spans="1:8" ht="17.25" thickBot="1">
      <c r="B16" s="51"/>
      <c r="C16" s="23" t="s">
        <v>32</v>
      </c>
      <c r="D16" s="19" t="s">
        <v>22</v>
      </c>
      <c r="E16" s="26"/>
      <c r="G16"/>
    </row>
    <row r="17" spans="2:7" ht="17.25" thickBot="1">
      <c r="B17" s="51"/>
      <c r="C17" s="22" t="s">
        <v>33</v>
      </c>
      <c r="D17" s="19" t="s">
        <v>23</v>
      </c>
      <c r="E17" s="26"/>
      <c r="G17"/>
    </row>
    <row r="18" spans="2:7" ht="17.25" thickBot="1">
      <c r="B18" s="51"/>
      <c r="C18" s="22" t="s">
        <v>33</v>
      </c>
      <c r="D18" s="19" t="s">
        <v>24</v>
      </c>
      <c r="E18" s="26"/>
      <c r="G18"/>
    </row>
    <row r="19" spans="2:7" ht="29.25" thickBot="1">
      <c r="B19" s="51"/>
      <c r="C19" s="70" t="s">
        <v>34</v>
      </c>
      <c r="D19" s="19" t="s">
        <v>25</v>
      </c>
      <c r="E19" s="26"/>
      <c r="G19"/>
    </row>
    <row r="20" spans="2:7" ht="29.25" thickBot="1">
      <c r="B20" s="51"/>
      <c r="C20" s="23" t="s">
        <v>35</v>
      </c>
      <c r="D20" s="19" t="s">
        <v>26</v>
      </c>
      <c r="E20" s="26"/>
      <c r="G20"/>
    </row>
    <row r="21" spans="2:7" ht="17.25" thickBot="1">
      <c r="B21" s="51"/>
      <c r="C21" s="23" t="s">
        <v>36</v>
      </c>
      <c r="D21" s="19" t="s">
        <v>27</v>
      </c>
      <c r="E21" s="26"/>
      <c r="G21"/>
    </row>
    <row r="22" spans="2:7" ht="17.25" thickBot="1">
      <c r="B22" s="51"/>
      <c r="C22" s="22" t="s">
        <v>37</v>
      </c>
      <c r="D22" s="19" t="s">
        <v>28</v>
      </c>
      <c r="E22" s="26"/>
      <c r="G22"/>
    </row>
    <row r="23" spans="2:7" ht="17.25" thickBot="1">
      <c r="B23" s="51"/>
      <c r="C23" s="30" t="s">
        <v>38</v>
      </c>
      <c r="D23" s="19" t="s">
        <v>29</v>
      </c>
      <c r="E23" s="32"/>
      <c r="G23"/>
    </row>
    <row r="24" spans="2:7" ht="17.25" thickBot="1">
      <c r="B24" s="51"/>
      <c r="C24" s="24" t="s">
        <v>39</v>
      </c>
      <c r="D24" s="18" t="s">
        <v>30</v>
      </c>
      <c r="E24" s="27"/>
      <c r="G24"/>
    </row>
    <row r="25" spans="2:7" ht="17.25" thickBot="1">
      <c r="B25" s="50" t="s">
        <v>14</v>
      </c>
      <c r="C25" s="46" t="s">
        <v>55</v>
      </c>
      <c r="D25" s="19" t="s">
        <v>40</v>
      </c>
      <c r="E25" s="28"/>
      <c r="G25"/>
    </row>
    <row r="26" spans="2:7" ht="17.25" thickBot="1">
      <c r="B26" s="50"/>
      <c r="C26" s="46" t="s">
        <v>56</v>
      </c>
      <c r="D26" s="17" t="s">
        <v>41</v>
      </c>
      <c r="E26" s="26"/>
      <c r="G26"/>
    </row>
    <row r="27" spans="2:7" ht="17.25" thickBot="1">
      <c r="B27" s="50"/>
      <c r="C27" s="46" t="s">
        <v>57</v>
      </c>
      <c r="D27" s="17" t="s">
        <v>42</v>
      </c>
      <c r="E27" s="26"/>
      <c r="G27"/>
    </row>
    <row r="28" spans="2:7" ht="17.25" thickBot="1">
      <c r="B28" s="50"/>
      <c r="C28" s="46" t="s">
        <v>58</v>
      </c>
      <c r="D28" s="17" t="s">
        <v>43</v>
      </c>
      <c r="E28" s="26"/>
      <c r="G28"/>
    </row>
    <row r="29" spans="2:7" ht="17.25" thickBot="1">
      <c r="B29" s="50"/>
      <c r="C29" s="46" t="s">
        <v>59</v>
      </c>
      <c r="D29" s="17" t="s">
        <v>44</v>
      </c>
      <c r="E29" s="26"/>
      <c r="G29"/>
    </row>
    <row r="30" spans="2:7" ht="17.25" thickBot="1">
      <c r="B30" s="50"/>
      <c r="C30" s="46" t="s">
        <v>60</v>
      </c>
      <c r="D30" s="17" t="s">
        <v>45</v>
      </c>
      <c r="E30" s="26"/>
      <c r="G30"/>
    </row>
    <row r="31" spans="2:7" ht="17.25" thickBot="1">
      <c r="B31" s="50"/>
      <c r="C31" s="46" t="s">
        <v>61</v>
      </c>
      <c r="D31" s="17" t="s">
        <v>46</v>
      </c>
      <c r="E31" s="26"/>
      <c r="G31"/>
    </row>
    <row r="32" spans="2:7" ht="17.25" thickBot="1">
      <c r="B32" s="50"/>
      <c r="C32" s="46" t="s">
        <v>62</v>
      </c>
      <c r="D32" s="17" t="s">
        <v>47</v>
      </c>
      <c r="E32" s="26"/>
      <c r="G32"/>
    </row>
    <row r="33" spans="2:7" ht="17.25" thickBot="1">
      <c r="B33" s="50"/>
      <c r="C33" s="46" t="s">
        <v>63</v>
      </c>
      <c r="D33" s="31" t="s">
        <v>48</v>
      </c>
      <c r="E33" s="32"/>
      <c r="G33"/>
    </row>
    <row r="34" spans="2:7" ht="17.25" thickBot="1">
      <c r="B34" s="50"/>
      <c r="C34" s="46" t="s">
        <v>63</v>
      </c>
      <c r="D34" s="31" t="s">
        <v>49</v>
      </c>
      <c r="E34" s="32"/>
      <c r="G34"/>
    </row>
    <row r="35" spans="2:7" ht="17.25" thickBot="1">
      <c r="B35" s="50"/>
      <c r="C35" s="46" t="s">
        <v>63</v>
      </c>
      <c r="D35" s="31" t="s">
        <v>50</v>
      </c>
      <c r="E35" s="32"/>
      <c r="G35"/>
    </row>
    <row r="36" spans="2:7" ht="17.25" thickBot="1">
      <c r="B36" s="50"/>
      <c r="C36" s="46" t="s">
        <v>64</v>
      </c>
      <c r="D36" s="31" t="s">
        <v>51</v>
      </c>
      <c r="E36" s="32"/>
      <c r="G36"/>
    </row>
    <row r="37" spans="2:7" ht="17.25" thickBot="1">
      <c r="B37" s="50"/>
      <c r="C37" s="46" t="s">
        <v>65</v>
      </c>
      <c r="D37" s="31" t="s">
        <v>52</v>
      </c>
      <c r="E37" s="32"/>
      <c r="G37"/>
    </row>
    <row r="38" spans="2:7" ht="17.25" thickBot="1">
      <c r="B38" s="50"/>
      <c r="C38" s="46" t="s">
        <v>66</v>
      </c>
      <c r="D38" s="31" t="s">
        <v>53</v>
      </c>
      <c r="E38" s="32"/>
      <c r="G38"/>
    </row>
    <row r="39" spans="2:7" ht="17.25" thickBot="1">
      <c r="B39" s="50"/>
      <c r="C39" s="22" t="s">
        <v>67</v>
      </c>
      <c r="D39" s="31" t="s">
        <v>54</v>
      </c>
      <c r="E39" s="32"/>
      <c r="G39"/>
    </row>
    <row r="40" spans="2:7">
      <c r="G40"/>
    </row>
    <row r="41" spans="2:7">
      <c r="G41"/>
    </row>
    <row r="42" spans="2:7">
      <c r="G42"/>
    </row>
    <row r="43" spans="2:7">
      <c r="G43"/>
    </row>
    <row r="44" spans="2:7">
      <c r="G44"/>
    </row>
    <row r="45" spans="2:7">
      <c r="G45"/>
    </row>
    <row r="46" spans="2:7">
      <c r="G46"/>
    </row>
    <row r="47" spans="2:7">
      <c r="G47"/>
    </row>
    <row r="48" spans="2:7">
      <c r="G48"/>
    </row>
    <row r="49" spans="7:7">
      <c r="G49"/>
    </row>
    <row r="50" spans="7:7">
      <c r="G50"/>
    </row>
  </sheetData>
  <sheetProtection algorithmName="SHA-512" hashValue="9g5NT85deoLhmVOZbedWLOIkiUaWCuXQ1Fc019u8F3vXp3su5KZ5z+6zhcnc+PVD0gMkjFhDmRokHG9UxMt8rg==" saltValue="PXcDHgth8BSZfw4W0QyCRg==" spinCount="100000" sheet="1" objects="1" scenarios="1"/>
  <mergeCells count="9">
    <mergeCell ref="C10:E10"/>
    <mergeCell ref="B25:B39"/>
    <mergeCell ref="B12:B24"/>
    <mergeCell ref="B3:H3"/>
    <mergeCell ref="B4:E4"/>
    <mergeCell ref="H4:H7"/>
    <mergeCell ref="C5:E5"/>
    <mergeCell ref="C6:E6"/>
    <mergeCell ref="C7:E7"/>
  </mergeCells>
  <phoneticPr fontId="5" type="noConversion"/>
  <conditionalFormatting sqref="E12:E39">
    <cfRule type="duplicateValues" dxfId="11" priority="1"/>
  </conditionalFormatting>
  <dataValidations count="4">
    <dataValidation type="whole" allowBlank="1" showInputMessage="1" showErrorMessage="1" error="El número de orden es incorrecto." sqref="E12:E39" xr:uid="{F68C148C-9DE6-4986-9772-11B18A117E95}">
      <formula1>1</formula1>
      <formula2>28</formula2>
    </dataValidation>
    <dataValidation type="whole" allowBlank="1" showInputMessage="1" showErrorMessage="1" error="El número de orden del proceso selectivo es incorrecto." sqref="G4" xr:uid="{5720BD4D-0A45-4328-A947-6B57CE5C0B27}">
      <formula1>1</formula1>
      <formula2>43</formula2>
    </dataValidation>
    <dataValidation type="list" allowBlank="1" showInputMessage="1" showErrorMessage="1" sqref="C5:E5" xr:uid="{B1E95BCA-0E6D-4A35-9BC8-E01B85CCA077}">
      <formula1>"Enfermería,Técnicos de Inspección"</formula1>
    </dataValidation>
    <dataValidation type="whole" allowBlank="1" showInputMessage="1" showErrorMessage="1" error="El número de orden del proceso selectivo es incorrecto." sqref="G5" xr:uid="{1A58C1E3-45E8-41AF-B308-A6EE39531CC6}">
      <formula1>1</formula1>
      <formula2>28</formula2>
    </dataValidation>
  </dataValidation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F11E-7582-493C-9B5F-28659B6D1527}">
  <dimension ref="A2:H57"/>
  <sheetViews>
    <sheetView showGridLines="0" tabSelected="1" workbookViewId="0">
      <selection activeCell="G14" sqref="G14"/>
    </sheetView>
  </sheetViews>
  <sheetFormatPr baseColWidth="10" defaultColWidth="10.75" defaultRowHeight="14.25"/>
  <cols>
    <col min="1" max="1" width="6.75" customWidth="1"/>
    <col min="2" max="2" width="28.75" customWidth="1"/>
    <col min="3" max="3" width="66.25" customWidth="1"/>
    <col min="4" max="4" width="16.875" customWidth="1"/>
    <col min="5" max="5" width="17.875" customWidth="1"/>
    <col min="6" max="6" width="26.375" customWidth="1"/>
    <col min="7" max="7" width="19.25" style="3" customWidth="1"/>
    <col min="8" max="8" width="27" customWidth="1"/>
  </cols>
  <sheetData>
    <row r="2" spans="1:8" ht="15" thickBot="1"/>
    <row r="3" spans="1:8" ht="18">
      <c r="A3" s="2"/>
      <c r="B3" s="52" t="s">
        <v>0</v>
      </c>
      <c r="C3" s="53"/>
      <c r="D3" s="53"/>
      <c r="E3" s="53"/>
      <c r="F3" s="53"/>
      <c r="G3" s="53"/>
      <c r="H3" s="54"/>
    </row>
    <row r="4" spans="1:8" ht="33">
      <c r="A4" s="2"/>
      <c r="B4" s="68" t="s">
        <v>17</v>
      </c>
      <c r="C4" s="69"/>
      <c r="D4" s="69"/>
      <c r="E4" s="69"/>
      <c r="F4" s="9" t="s">
        <v>1</v>
      </c>
      <c r="G4" s="1"/>
      <c r="H4" s="57"/>
    </row>
    <row r="5" spans="1:8" ht="33">
      <c r="A5" s="2"/>
      <c r="B5" s="6" t="s">
        <v>2</v>
      </c>
      <c r="C5" s="59"/>
      <c r="D5" s="59"/>
      <c r="E5" s="59"/>
      <c r="F5" s="9" t="s">
        <v>3</v>
      </c>
      <c r="G5" s="1"/>
      <c r="H5" s="57"/>
    </row>
    <row r="6" spans="1:8" ht="16.5">
      <c r="A6" s="2"/>
      <c r="B6" s="7" t="s">
        <v>4</v>
      </c>
      <c r="C6" s="60"/>
      <c r="D6" s="60"/>
      <c r="E6" s="60"/>
      <c r="F6" s="10" t="s">
        <v>5</v>
      </c>
      <c r="G6" s="4"/>
      <c r="H6" s="57"/>
    </row>
    <row r="7" spans="1:8" ht="17.25" thickBot="1">
      <c r="A7" s="2"/>
      <c r="B7" s="8" t="s">
        <v>6</v>
      </c>
      <c r="C7" s="61"/>
      <c r="D7" s="61"/>
      <c r="E7" s="61"/>
      <c r="F7" s="11" t="s">
        <v>7</v>
      </c>
      <c r="G7" s="5"/>
      <c r="H7" s="58"/>
    </row>
    <row r="9" spans="1:8" ht="15" thickBot="1">
      <c r="G9"/>
    </row>
    <row r="10" spans="1:8" ht="18.75" thickBot="1">
      <c r="C10" s="65" t="s">
        <v>15</v>
      </c>
      <c r="D10" s="66"/>
      <c r="E10" s="67"/>
      <c r="G10"/>
    </row>
    <row r="11" spans="1:8" ht="36" customHeight="1" thickBot="1">
      <c r="C11" s="43" t="s">
        <v>11</v>
      </c>
      <c r="D11" s="44" t="s">
        <v>9</v>
      </c>
      <c r="E11" s="45" t="s">
        <v>10</v>
      </c>
      <c r="G11"/>
    </row>
    <row r="12" spans="1:8" ht="17.25" thickBot="1">
      <c r="B12" s="51" t="s">
        <v>12</v>
      </c>
      <c r="C12" s="36" t="s">
        <v>76</v>
      </c>
      <c r="D12" s="12" t="s">
        <v>68</v>
      </c>
      <c r="E12" s="25"/>
      <c r="G12"/>
    </row>
    <row r="13" spans="1:8" ht="17.25" thickBot="1">
      <c r="B13" s="51"/>
      <c r="C13" s="37" t="s">
        <v>77</v>
      </c>
      <c r="D13" s="13" t="s">
        <v>69</v>
      </c>
      <c r="E13" s="26"/>
      <c r="G13"/>
    </row>
    <row r="14" spans="1:8" ht="17.25" thickBot="1">
      <c r="B14" s="51"/>
      <c r="C14" s="37" t="s">
        <v>78</v>
      </c>
      <c r="D14" s="13" t="s">
        <v>70</v>
      </c>
      <c r="E14" s="26"/>
      <c r="G14"/>
    </row>
    <row r="15" spans="1:8" ht="17.25" thickBot="1">
      <c r="B15" s="51"/>
      <c r="C15" s="37" t="s">
        <v>79</v>
      </c>
      <c r="D15" s="13" t="s">
        <v>71</v>
      </c>
      <c r="E15" s="26"/>
      <c r="G15"/>
    </row>
    <row r="16" spans="1:8" ht="29.25" thickBot="1">
      <c r="B16" s="51"/>
      <c r="C16" s="38" t="s">
        <v>80</v>
      </c>
      <c r="D16" s="13" t="s">
        <v>72</v>
      </c>
      <c r="E16" s="26"/>
      <c r="G16"/>
    </row>
    <row r="17" spans="2:7" ht="17.25" thickBot="1">
      <c r="B17" s="51"/>
      <c r="C17" s="37" t="s">
        <v>81</v>
      </c>
      <c r="D17" s="13" t="s">
        <v>73</v>
      </c>
      <c r="E17" s="26"/>
      <c r="G17"/>
    </row>
    <row r="18" spans="2:7" ht="17.25" thickBot="1">
      <c r="B18" s="51"/>
      <c r="C18" s="38" t="s">
        <v>82</v>
      </c>
      <c r="D18" s="17" t="s">
        <v>74</v>
      </c>
      <c r="E18" s="26"/>
      <c r="G18"/>
    </row>
    <row r="19" spans="2:7" ht="17.25" thickBot="1">
      <c r="B19" s="51"/>
      <c r="C19" s="71" t="s">
        <v>82</v>
      </c>
      <c r="D19" s="18" t="s">
        <v>75</v>
      </c>
      <c r="E19" s="27"/>
      <c r="G19"/>
    </row>
    <row r="20" spans="2:7" ht="17.25" thickBot="1">
      <c r="B20" s="50" t="s">
        <v>13</v>
      </c>
      <c r="C20" s="40" t="s">
        <v>83</v>
      </c>
      <c r="D20" s="19">
        <v>5832758</v>
      </c>
      <c r="E20" s="28"/>
      <c r="G20"/>
    </row>
    <row r="21" spans="2:7" ht="17.25" thickBot="1">
      <c r="B21" s="50"/>
      <c r="C21" s="38" t="s">
        <v>84</v>
      </c>
      <c r="D21" s="17" t="s">
        <v>85</v>
      </c>
      <c r="E21" s="26"/>
      <c r="G21"/>
    </row>
    <row r="22" spans="2:7" ht="17.25" thickBot="1">
      <c r="B22" s="50"/>
      <c r="C22" s="38" t="s">
        <v>84</v>
      </c>
      <c r="D22" s="17" t="s">
        <v>86</v>
      </c>
      <c r="E22" s="26"/>
      <c r="G22"/>
    </row>
    <row r="23" spans="2:7" ht="17.25" thickBot="1">
      <c r="B23" s="50"/>
      <c r="C23" s="39" t="s">
        <v>84</v>
      </c>
      <c r="D23" s="14">
        <v>5914135</v>
      </c>
      <c r="E23" s="27"/>
      <c r="G23"/>
    </row>
    <row r="24" spans="2:7" ht="17.25" customHeight="1">
      <c r="B24" s="62" t="s">
        <v>14</v>
      </c>
      <c r="C24" s="41" t="s">
        <v>60</v>
      </c>
      <c r="D24" s="15" t="s">
        <v>87</v>
      </c>
      <c r="E24" s="28"/>
      <c r="G24"/>
    </row>
    <row r="25" spans="2:7" ht="16.5">
      <c r="B25" s="63"/>
      <c r="C25" s="37" t="s">
        <v>60</v>
      </c>
      <c r="D25" s="13" t="s">
        <v>88</v>
      </c>
      <c r="E25" s="26"/>
      <c r="G25"/>
    </row>
    <row r="26" spans="2:7" ht="17.25" thickBot="1">
      <c r="B26" s="64"/>
      <c r="C26" s="42" t="s">
        <v>61</v>
      </c>
      <c r="D26" s="16" t="s">
        <v>89</v>
      </c>
      <c r="E26" s="29"/>
      <c r="G26"/>
    </row>
    <row r="27" spans="2:7">
      <c r="G27"/>
    </row>
    <row r="28" spans="2:7">
      <c r="G28"/>
    </row>
    <row r="29" spans="2:7">
      <c r="G29"/>
    </row>
    <row r="30" spans="2:7">
      <c r="G30"/>
    </row>
    <row r="31" spans="2:7">
      <c r="G31"/>
    </row>
    <row r="32" spans="2:7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</sheetData>
  <sheetProtection algorithmName="SHA-512" hashValue="VKsrDpbLZLYeHKZtPHIZ8bH9H1gMz9E03g9pJJ12/ZMMOuB91qzSpNnDLOZImmfNvbkAOsd8kfjinWujV8On2Q==" saltValue="Jqf9eK4K8uAXtcZJ2HTt7Q==" spinCount="100000" sheet="1" objects="1" scenarios="1"/>
  <mergeCells count="10">
    <mergeCell ref="B24:B26"/>
    <mergeCell ref="C10:E10"/>
    <mergeCell ref="B20:B23"/>
    <mergeCell ref="B12:B19"/>
    <mergeCell ref="B3:H3"/>
    <mergeCell ref="B4:E4"/>
    <mergeCell ref="H4:H7"/>
    <mergeCell ref="C5:E5"/>
    <mergeCell ref="C6:E6"/>
    <mergeCell ref="C7:E7"/>
  </mergeCells>
  <phoneticPr fontId="5" type="noConversion"/>
  <conditionalFormatting sqref="E12:E26">
    <cfRule type="duplicateValues" dxfId="5" priority="4"/>
  </conditionalFormatting>
  <dataValidations count="4">
    <dataValidation type="list" allowBlank="1" showInputMessage="1" showErrorMessage="1" sqref="C5:E5" xr:uid="{43141CF9-93EB-42D1-B07B-2E7507365D1C}">
      <formula1>"Enfermería,Técnicos de Inspección"</formula1>
    </dataValidation>
    <dataValidation type="whole" allowBlank="1" showInputMessage="1" showErrorMessage="1" error="El número de orden del proceso selectivo es incorrecto." sqref="G4" xr:uid="{5B4299F1-F284-46AF-B5B6-F1BD4F3D218D}">
      <formula1>1</formula1>
      <formula2>43</formula2>
    </dataValidation>
    <dataValidation type="whole" allowBlank="1" showInputMessage="1" showErrorMessage="1" error="El número de orden del proceso selectivo es incorrecto." sqref="G5" xr:uid="{64861F55-6FEC-449C-B793-4C1CDED66878}">
      <formula1>1</formula1>
      <formula2>15</formula2>
    </dataValidation>
    <dataValidation type="whole" allowBlank="1" showInputMessage="1" showErrorMessage="1" error="El número de orden es incorrecto." sqref="E12:E26" xr:uid="{2272A416-A9EF-45D3-9DFA-5CE26D7F105C}">
      <formula1>1</formula1>
      <formula2>15</formula2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Área Enfermería</vt:lpstr>
      <vt:lpstr>Área Técnicos</vt:lpstr>
    </vt:vector>
  </TitlesOfParts>
  <Company>Ministerio de Sanidad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Parejo Laudicina. Estefanía</dc:creator>
  <cp:lastModifiedBy>Peñas Ortega. Irene</cp:lastModifiedBy>
  <dcterms:created xsi:type="dcterms:W3CDTF">2025-04-10T14:44:21Z</dcterms:created>
  <dcterms:modified xsi:type="dcterms:W3CDTF">2026-03-04T11:32:23Z</dcterms:modified>
</cp:coreProperties>
</file>